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https://d.docs.live.net/cba67e8b100645a8/Desktop/"/>
    </mc:Choice>
  </mc:AlternateContent>
  <xr:revisionPtr revIDLastSave="14" documentId="8_{C0604223-09C8-47E9-B8D9-F54F915A4474}" xr6:coauthVersionLast="37" xr6:coauthVersionMax="37" xr10:uidLastSave="{2ABCB20D-C17B-4501-AC5C-F5C60B4D363D}"/>
  <bookViews>
    <workbookView xWindow="0" yWindow="0" windowWidth="20490" windowHeight="7560" xr2:uid="{00000000-000D-0000-FFFF-FFFF00000000}"/>
  </bookViews>
  <sheets>
    <sheet name="3rd plan" sheetId="1" r:id="rId1"/>
  </sheets>
  <calcPr calcId="0"/>
  <extLst>
    <ext uri="GoogleSheetsCustomDataVersion2">
      <go:sheetsCustomData xmlns:go="http://customooxmlschemas.google.com/" r:id="rId5" roundtripDataChecksum="U09glt2gau8jNTOnPjCNqoMcKtJtgKsEc1+slm4Hlww="/>
    </ext>
  </extLst>
</workbook>
</file>

<file path=xl/sharedStrings.xml><?xml version="1.0" encoding="utf-8"?>
<sst xmlns="http://schemas.openxmlformats.org/spreadsheetml/2006/main" count="52" uniqueCount="46">
  <si>
    <t>Product Name</t>
  </si>
  <si>
    <t>Product Link</t>
  </si>
  <si>
    <t xml:space="preserve"> Size Platforms</t>
  </si>
  <si>
    <t>Design Text (HOOK)</t>
  </si>
  <si>
    <t xml:space="preserve">Copy Post (TEXT) </t>
  </si>
  <si>
    <t>OBJECTIVE</t>
  </si>
  <si>
    <t>Types of Design</t>
  </si>
  <si>
    <t>Idea per design</t>
  </si>
  <si>
    <t>Notes</t>
  </si>
  <si>
    <t xml:space="preserve">Referance </t>
  </si>
  <si>
    <t>Competitors</t>
  </si>
  <si>
    <t>Inspiration</t>
  </si>
  <si>
    <t>معجون اسنان سنسوداين</t>
  </si>
  <si>
    <t>ساعة هواوي الذكية</t>
  </si>
  <si>
    <t>ستائر SwitchBot الذكية</t>
  </si>
  <si>
    <t>شوكولاتة كورونا</t>
  </si>
  <si>
    <t>https://www.sensodyne-me.com/ar_AE/products.html</t>
  </si>
  <si>
    <t>https://theordinary.com/en-us/hyaluronic-acid-2-b5-serum-with-ceramides-100637.html</t>
  </si>
  <si>
    <t>https://consumer.huawei.com/en/wearables/</t>
  </si>
  <si>
    <t>https://www.switch-bot.com/products/switchbot-curtain-3</t>
  </si>
  <si>
    <t>https://corona.eg/</t>
  </si>
  <si>
    <t>Instagram</t>
  </si>
  <si>
    <t>Instgram</t>
  </si>
  <si>
    <t>Facebook</t>
  </si>
  <si>
    <t>وداعا لحساسية الاسنان</t>
  </si>
  <si>
    <t>صباحك هيبدأ بضغطة زر</t>
  </si>
  <si>
    <t>تمرينك , نومك و مواعيدك كلها  في ايدك</t>
  </si>
  <si>
    <t>طعم الذكريات مع مذاق كورونا</t>
  </si>
  <si>
    <t>بشرتك محتاجة ترطيب ؟       متتأخريش عليها</t>
  </si>
  <si>
    <t>سيروم Ordinary Hyaluronic acid للعناية بالبشرة</t>
  </si>
  <si>
    <t>جربي سيروم Ordinary للنعومة و الترطيب نقطة واحدة هتدوم معاكي لحد اخر اليوم</t>
  </si>
  <si>
    <t>خلي يومك طبيعي بدون اي ألم مع سنسوداين   الحل المثالي لحساسية الاسنان</t>
  </si>
  <si>
    <t>Awareness</t>
  </si>
  <si>
    <t>متراقبش الوقت بس.. عيشه                       كل خطوة, كل نبضة,كل دقيقة  الساعة هتعرف عنها اكتر منك, ادخل ع اللينك و استفيد بعروضنا</t>
  </si>
  <si>
    <t>ENGAGEMENT</t>
  </si>
  <si>
    <t>Traffic Objectives</t>
  </si>
  <si>
    <t>Loyalty Objectives</t>
  </si>
  <si>
    <t>رجعنالك بالطعم اللي بتحبه                         من اول قطمة هتحس انك رجعت لاحلى لحظة في حياتك                                            رجع الذكريات الحلوة تاني و شاركها مع حبايبك</t>
  </si>
  <si>
    <t>نام براحتك وسيب الستارة علينا                  مع  SwitchBot  كل حاجة بتحصل اوتوماتيك وقت ما تحب                             قولنا بتحب تقفل ستارتك على كام؟</t>
  </si>
  <si>
    <t>Single design</t>
  </si>
  <si>
    <t>Instagram Carousel 2</t>
  </si>
  <si>
    <t>صورة لواحد بيشرب او بياكل حاجة ساقعة و بيتألم و جمبها صورة لحد بياكل حاجة ساقعة و مبسوط و مش حاسس بألم و الصورة يكون في اخرها معجون سنسوداين انه ده اللي عمل الفرق</t>
  </si>
  <si>
    <t>صورة لبنت قبل استخدام السيروم ووشها متبهدل و بعد استخدامه ووشها فيه نضارة و حلو</t>
  </si>
  <si>
    <t>مجموعة صور فيها الوان و اشكال مختلفة للساعة  و في كل صورة مثلا استخدام لحاجة من ابلكيشنز الساعة مرة و هي بتقيس النبض مرة و هي بتعد الخطوات و هكذا</t>
  </si>
  <si>
    <t>فيديو قصير لواحد رايح ينام  على سريره و بيضغط ضغطة من مكانه على الموبايل و الستارة بتتقفل لوحدها و بما اني مختارة carousel ف ممكن برده نعرض اشكال او الوان مختلفة من الستاير</t>
  </si>
  <si>
    <t>مجموعة شباب قاعدين سوا و بيضحكوا و بيوزعوا على بعض شوكولاتة كورونا بأطعمتها المختلفة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</si>
</sst>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b/>
      <sz val="12"/>
      <color theme="1"/>
      <name val="Cairo"/>
    </font>
    <font>
      <b/>
      <u/>
      <sz val="12"/>
      <color rgb="FF000000"/>
      <name val="Cairo"/>
    </font>
    <font>
      <b/>
      <sz val="12"/>
      <color rgb="FF000000"/>
      <name val="Cairo"/>
    </font>
    <font>
      <b/>
      <sz val="12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B6D7A8"/>
        <bgColor rgb="FFB6D7A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992"/>
  <sheetViews>
    <sheetView tabSelected="1" topLeftCell="B2" zoomScaleNormal="100" workbookViewId="0">
      <selection activeCell="H6" sqref="H6"/>
    </sheetView>
  </sheetViews>
  <sheetFormatPr defaultColWidth="12.5703125" defaultRowHeight="15" customHeight="1"/>
  <cols>
    <col min="1" max="1" width="17.85546875" customWidth="1"/>
    <col min="2" max="2" width="18.7109375" customWidth="1"/>
    <col min="3" max="3" width="24.42578125" customWidth="1"/>
    <col min="4" max="4" width="25.140625" customWidth="1"/>
    <col min="5" max="5" width="34.7109375" customWidth="1"/>
    <col min="6" max="6" width="17.28515625" customWidth="1"/>
    <col min="7" max="7" width="16.85546875" customWidth="1"/>
    <col min="8" max="10" width="25.140625" customWidth="1"/>
    <col min="11" max="11" width="20.28515625" customWidth="1"/>
    <col min="12" max="12" width="19.5703125" customWidth="1"/>
    <col min="13" max="22" width="14.42578125" customWidth="1"/>
  </cols>
  <sheetData>
    <row r="1" spans="1:12" ht="39.7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ht="64.5" customHeight="1">
      <c r="A2" s="4" t="s">
        <v>12</v>
      </c>
      <c r="B2" s="5" t="s">
        <v>16</v>
      </c>
      <c r="C2" s="12" t="s">
        <v>22</v>
      </c>
      <c r="D2" s="13" t="s">
        <v>24</v>
      </c>
      <c r="E2" s="6" t="s">
        <v>31</v>
      </c>
      <c r="F2" s="6" t="s">
        <v>32</v>
      </c>
      <c r="G2" s="6" t="s">
        <v>39</v>
      </c>
      <c r="H2" s="8" t="s">
        <v>41</v>
      </c>
      <c r="I2" s="9"/>
      <c r="J2" s="9"/>
      <c r="K2" s="9"/>
      <c r="L2" s="10"/>
    </row>
    <row r="3" spans="1:12" ht="64.5" customHeight="1">
      <c r="A3" s="7" t="s">
        <v>29</v>
      </c>
      <c r="B3" s="11" t="s">
        <v>17</v>
      </c>
      <c r="C3" s="6" t="s">
        <v>21</v>
      </c>
      <c r="D3" s="7" t="s">
        <v>28</v>
      </c>
      <c r="E3" s="6" t="s">
        <v>30</v>
      </c>
      <c r="F3" s="6" t="s">
        <v>32</v>
      </c>
      <c r="G3" s="6" t="s">
        <v>39</v>
      </c>
      <c r="H3" s="8" t="s">
        <v>42</v>
      </c>
      <c r="I3" s="9"/>
      <c r="J3" s="9"/>
      <c r="K3" s="9"/>
      <c r="L3" s="10"/>
    </row>
    <row r="4" spans="1:12" ht="64.5" customHeight="1">
      <c r="A4" s="7" t="s">
        <v>13</v>
      </c>
      <c r="B4" s="11" t="s">
        <v>18</v>
      </c>
      <c r="C4" s="6" t="s">
        <v>23</v>
      </c>
      <c r="D4" s="7" t="s">
        <v>26</v>
      </c>
      <c r="E4" s="6" t="s">
        <v>33</v>
      </c>
      <c r="F4" s="6" t="s">
        <v>35</v>
      </c>
      <c r="G4" s="6" t="s">
        <v>40</v>
      </c>
      <c r="H4" s="8" t="s">
        <v>43</v>
      </c>
      <c r="I4" s="9"/>
      <c r="J4" s="9"/>
      <c r="K4" s="9"/>
      <c r="L4" s="10"/>
    </row>
    <row r="5" spans="1:12" ht="64.5" customHeight="1">
      <c r="A5" s="7" t="s">
        <v>14</v>
      </c>
      <c r="B5" s="11" t="s">
        <v>19</v>
      </c>
      <c r="C5" s="6" t="s">
        <v>21</v>
      </c>
      <c r="D5" s="7" t="s">
        <v>25</v>
      </c>
      <c r="E5" s="6" t="s">
        <v>38</v>
      </c>
      <c r="F5" s="6" t="s">
        <v>34</v>
      </c>
      <c r="G5" s="6" t="s">
        <v>40</v>
      </c>
      <c r="H5" s="8" t="s">
        <v>44</v>
      </c>
      <c r="I5" s="9"/>
      <c r="J5" s="9"/>
      <c r="K5" s="9"/>
      <c r="L5" s="10"/>
    </row>
    <row r="6" spans="1:12" ht="64.5" customHeight="1">
      <c r="A6" s="7" t="s">
        <v>15</v>
      </c>
      <c r="B6" s="11" t="s">
        <v>20</v>
      </c>
      <c r="C6" s="6" t="s">
        <v>21</v>
      </c>
      <c r="D6" s="7" t="s">
        <v>27</v>
      </c>
      <c r="E6" s="6" t="s">
        <v>37</v>
      </c>
      <c r="F6" s="6" t="s">
        <v>36</v>
      </c>
      <c r="G6" s="6" t="s">
        <v>39</v>
      </c>
      <c r="H6" s="7" t="s">
        <v>45</v>
      </c>
      <c r="I6" s="10"/>
      <c r="J6" s="10"/>
      <c r="K6" s="10"/>
      <c r="L6" s="10"/>
    </row>
    <row r="13" spans="1:12" ht="15.75" customHeight="1"/>
    <row r="14" spans="1:12" ht="15.75" customHeight="1"/>
    <row r="15" spans="1:12" ht="15.75" customHeight="1"/>
    <row r="16" spans="1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dataValidations count="3">
    <dataValidation type="list" allowBlank="1" showErrorMessage="1" sqref="G2:G6" xr:uid="{00000000-0002-0000-0000-000000000000}">
      <formula1>"Single design,Instagram Carousel 2,Infographics,Testimonials,Grid Post"</formula1>
    </dataValidation>
    <dataValidation type="list" allowBlank="1" showErrorMessage="1" sqref="C3:C6" xr:uid="{00000000-0002-0000-0000-000001000000}">
      <formula1>"Facebook,X,Instagram"</formula1>
    </dataValidation>
    <dataValidation type="list" allowBlank="1" showErrorMessage="1" sqref="F2:F6" xr:uid="{00000000-0002-0000-0000-000002000000}">
      <formula1>"CONVERSION - SALES,ENGAGEMENT,Awareness,Traffic Objectives,Lead Generation,Loyalty Objectives"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3rd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Compustore</dc:creator>
  <cp:lastModifiedBy>Compustore</cp:lastModifiedBy>
  <dcterms:created xsi:type="dcterms:W3CDTF">2025-07-29T14:30:52Z</dcterms:created>
  <dcterms:modified xsi:type="dcterms:W3CDTF">2025-08-02T09:54:02Z</dcterms:modified>
</cp:coreProperties>
</file>